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6380" windowHeight="8196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5621"/>
</workbook>
</file>

<file path=xl/sharedStrings.xml><?xml version="1.0" encoding="utf-8"?>
<sst xmlns="http://schemas.openxmlformats.org/spreadsheetml/2006/main" count="146" uniqueCount="121">
  <si>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</si>
  <si>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</si>
  <si>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</si>
  <si>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</si>
  <si>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</si>
  <si>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</si>
  <si>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</si>
  <si>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</si>
  <si>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</si>
  <si>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</si>
  <si>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</si>
  <si>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</si>
  <si>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</si>
  <si>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</si>
  <si>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</si>
  <si>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</si>
  <si>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</si>
  <si>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</si>
  <si>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</si>
  <si>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</si>
  <si>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</si>
  <si>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</si>
  <si>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</si>
  <si>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</si>
  <si>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</si>
  <si>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</si>
  <si>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</si>
  <si>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</si>
  <si>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</si>
  <si>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</si>
  <si>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</si>
  <si>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</si>
  <si>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</si>
  <si>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</si>
  <si>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</si>
  <si>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</si>
  <si>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</si>
  <si>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</si>
  <si>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</si>
  <si>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</si>
  <si>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</si>
  <si>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</si>
  <si>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</si>
  <si>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</si>
  <si>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</si>
  <si>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</si>
  <si>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</si>
  <si>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</si>
  <si>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</si>
  <si>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</si>
  <si>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</si>
  <si>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</si>
  <si>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</si>
  <si>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</si>
  <si>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</si>
  <si>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</si>
  <si>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</si>
  <si>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</si>
  <si>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</si>
  <si>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</si>
  <si>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</si>
  <si>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</si>
  <si>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</si>
  <si>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</si>
  <si>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</si>
  <si>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</si>
  <si>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</si>
  <si>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</si>
  <si>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</si>
  <si>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</si>
  <si>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</si>
  <si>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</si>
  <si>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</si>
  <si>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</si>
  <si>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</si>
  <si>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</si>
  <si>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</si>
  <si>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</si>
  <si>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</si>
  <si>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</si>
  <si>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</si>
  <si>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</si>
  <si>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</si>
  <si>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</si>
  <si>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</si>
  <si>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</si>
  <si>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</si>
  <si>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</si>
  <si>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</si>
  <si>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</si>
  <si>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</si>
  <si>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</si>
  <si>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</si>
  <si>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</si>
  <si>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</si>
  <si>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</si>
  <si>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</si>
  <si>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Чувашская Республика, Алатырский район,    с. Сурский Майдан,  ул. Чебоксарская, д.72</t>
  </si>
  <si>
    <t>Чуваш-ская Респуб-лика</t>
  </si>
  <si>
    <t>Алатырский  район</t>
  </si>
  <si>
    <t>Алатырский район</t>
  </si>
  <si>
    <t>село</t>
  </si>
  <si>
    <t>село Сурский Майдан</t>
  </si>
  <si>
    <t>улица</t>
  </si>
  <si>
    <t>Чебоксарская</t>
  </si>
  <si>
    <t xml:space="preserve">нежилое здание </t>
  </si>
  <si>
    <t xml:space="preserve">администрация Алатырского  района </t>
  </si>
  <si>
    <t>ООО "Сура"</t>
  </si>
  <si>
    <t xml:space="preserve">администрация Алатырского района </t>
  </si>
  <si>
    <t>село Кувакино</t>
  </si>
  <si>
    <t>Пролетарская</t>
  </si>
  <si>
    <t>ГУП  ЧР "Фармация"  Минздрава Чувашии  "Аптека № 136 г. Алатырь"</t>
  </si>
  <si>
    <t>21:06:010807:72</t>
  </si>
  <si>
    <t>21:06:170209:122</t>
  </si>
  <si>
    <t xml:space="preserve">Администрация Алатырского района </t>
  </si>
  <si>
    <t>Чувашская Республика, г. Алатырь, ул. Ленина, д.29</t>
  </si>
  <si>
    <t>отдел по сельскому хозяйству, экономике и экологии</t>
  </si>
  <si>
    <t xml:space="preserve">Фатеев Николай Александрович </t>
  </si>
  <si>
    <t>8(83531)2-47-42</t>
  </si>
  <si>
    <t>gki1@alatr.cap.ru</t>
  </si>
  <si>
    <t>Чувашская Республика, Алатырский район,    с. Кувакино, ул. Пролетарская,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</si>
</sst>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m/d/yyyy"/>
    <numFmt numFmtId="165" formatCode="dd/mm/yy;@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7" fillId="0" borderId="1" xfId="2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ki1@alatr.cap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topLeftCell="B1" zoomScaleNormal="100" workbookViewId="0">
      <selection activeCell="B8" sqref="B8"/>
    </sheetView>
  </sheetViews>
  <sheetFormatPr defaultRowHeight="14.4" x14ac:dyDescent="0.3"/>
  <cols>
    <col min="1" max="1" width="50.6640625" style="1"/>
    <col min="2" max="2" width="64.5546875"/>
    <col min="3" max="1025" width="8.5546875"/>
  </cols>
  <sheetData>
    <row r="1" spans="1:2" ht="15.6" x14ac:dyDescent="0.3">
      <c r="A1" s="2" t="s">
        <v>0</v>
      </c>
      <c r="B1" s="3"/>
    </row>
    <row r="2" spans="1:2" ht="95.25" customHeight="1" x14ac:dyDescent="0.3">
      <c r="A2" s="32" t="s">
        <v>1</v>
      </c>
      <c r="B2" s="32"/>
    </row>
    <row r="3" spans="1:2" x14ac:dyDescent="0.3">
      <c r="A3" s="4" t="s">
        <v>2</v>
      </c>
      <c r="B3" s="5" t="s">
        <v>114</v>
      </c>
    </row>
    <row r="4" spans="1:2" x14ac:dyDescent="0.3">
      <c r="A4" s="4" t="s">
        <v>3</v>
      </c>
      <c r="B4" s="5" t="s">
        <v>115</v>
      </c>
    </row>
    <row r="5" spans="1:2" x14ac:dyDescent="0.3">
      <c r="A5" s="4" t="s">
        <v>4</v>
      </c>
      <c r="B5" s="5" t="s">
        <v>116</v>
      </c>
    </row>
    <row r="6" spans="1:2" x14ac:dyDescent="0.3">
      <c r="A6" s="4" t="s">
        <v>5</v>
      </c>
      <c r="B6" s="5" t="s">
        <v>117</v>
      </c>
    </row>
    <row r="7" spans="1:2" x14ac:dyDescent="0.3">
      <c r="A7" s="4" t="s">
        <v>6</v>
      </c>
      <c r="B7" s="5" t="s">
        <v>118</v>
      </c>
    </row>
    <row r="8" spans="1:2" x14ac:dyDescent="0.3">
      <c r="A8" s="4" t="s">
        <v>7</v>
      </c>
      <c r="B8" s="31" t="s">
        <v>119</v>
      </c>
    </row>
    <row r="9" spans="1:2" ht="55.2" x14ac:dyDescent="0.3">
      <c r="A9" s="4" t="s">
        <v>8</v>
      </c>
      <c r="B9" s="5"/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1"/>
  <sheetViews>
    <sheetView tabSelected="1" zoomScaleNormal="100" workbookViewId="0">
      <selection activeCell="A9" sqref="A9:AQ9"/>
    </sheetView>
  </sheetViews>
  <sheetFormatPr defaultRowHeight="14.4" x14ac:dyDescent="0.3"/>
  <cols>
    <col min="1" max="1" width="8.5546875"/>
    <col min="2" max="2" width="12" bestFit="1" customWidth="1"/>
    <col min="3" max="3" width="20.33203125"/>
    <col min="4" max="4" width="8.5546875"/>
    <col min="5" max="5" width="17.6640625"/>
    <col min="6" max="6" width="16.109375"/>
    <col min="7" max="14" width="8.5546875"/>
    <col min="15" max="15" width="18.44140625"/>
    <col min="16" max="16" width="18.6640625"/>
    <col min="17" max="17" width="22.6640625"/>
    <col min="18" max="18" width="8.5546875"/>
    <col min="19" max="19" width="25.5546875"/>
    <col min="20" max="20" width="13.44140625"/>
    <col min="21" max="21" width="8.5546875"/>
    <col min="22" max="22" width="22.6640625"/>
    <col min="23" max="29" width="8.5546875"/>
    <col min="30" max="30" width="20.21875" bestFit="1" customWidth="1"/>
    <col min="31" max="31" width="16.33203125" bestFit="1" customWidth="1"/>
    <col min="32" max="32" width="12"/>
    <col min="33" max="33" width="13.5546875"/>
    <col min="34" max="34" width="8.5546875"/>
    <col min="35" max="35" width="14.109375" bestFit="1" customWidth="1"/>
    <col min="36" max="36" width="11" bestFit="1" customWidth="1"/>
    <col min="37" max="37" width="11.88671875"/>
    <col min="38" max="38" width="13"/>
    <col min="39" max="39" width="11.6640625"/>
    <col min="40" max="40" width="16.33203125"/>
    <col min="41" max="41" width="8.5546875"/>
    <col min="42" max="42" width="12.5546875"/>
    <col min="43" max="1025" width="8.5546875"/>
  </cols>
  <sheetData>
    <row r="1" spans="1:44" ht="51" customHeight="1" x14ac:dyDescent="0.3">
      <c r="A1" s="33" t="s">
        <v>9</v>
      </c>
      <c r="B1" s="36" t="s">
        <v>10</v>
      </c>
      <c r="C1" s="33" t="s">
        <v>11</v>
      </c>
      <c r="D1" s="34" t="s">
        <v>12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3" t="s">
        <v>13</v>
      </c>
      <c r="P1" s="35" t="s">
        <v>14</v>
      </c>
      <c r="Q1" s="35"/>
      <c r="R1" s="35"/>
      <c r="S1" s="35"/>
      <c r="T1" s="35"/>
      <c r="U1" s="35"/>
      <c r="V1" s="35"/>
      <c r="W1" s="33" t="s">
        <v>15</v>
      </c>
      <c r="X1" s="33"/>
      <c r="Y1" s="33"/>
      <c r="Z1" s="33"/>
      <c r="AA1" s="33"/>
      <c r="AB1" s="33"/>
      <c r="AC1" s="33" t="s">
        <v>16</v>
      </c>
      <c r="AD1" s="33"/>
      <c r="AE1" s="33"/>
      <c r="AF1" s="33"/>
      <c r="AG1" s="33"/>
      <c r="AH1" s="33"/>
      <c r="AI1" s="33"/>
      <c r="AJ1" s="33"/>
      <c r="AK1" s="33"/>
      <c r="AL1" s="33"/>
      <c r="AM1" s="33" t="s">
        <v>17</v>
      </c>
      <c r="AN1" s="33" t="s">
        <v>18</v>
      </c>
      <c r="AO1" s="33"/>
      <c r="AP1" s="33"/>
      <c r="AQ1" s="33"/>
      <c r="AR1" s="8"/>
    </row>
    <row r="2" spans="1:44" ht="38.25" customHeight="1" x14ac:dyDescent="0.3">
      <c r="A2" s="33"/>
      <c r="B2" s="36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3"/>
      <c r="P2" s="35" t="s">
        <v>19</v>
      </c>
      <c r="Q2" s="35"/>
      <c r="R2" s="33" t="s">
        <v>20</v>
      </c>
      <c r="S2" s="33" t="s">
        <v>21</v>
      </c>
      <c r="T2" s="33"/>
      <c r="U2" s="33"/>
      <c r="V2" s="33" t="s">
        <v>22</v>
      </c>
      <c r="W2" s="33"/>
      <c r="X2" s="33"/>
      <c r="Y2" s="33"/>
      <c r="Z2" s="33"/>
      <c r="AA2" s="33"/>
      <c r="AB2" s="33"/>
      <c r="AC2" s="33" t="s">
        <v>23</v>
      </c>
      <c r="AD2" s="33"/>
      <c r="AE2" s="33"/>
      <c r="AF2" s="33"/>
      <c r="AG2" s="33"/>
      <c r="AH2" s="33" t="s">
        <v>24</v>
      </c>
      <c r="AI2" s="33"/>
      <c r="AJ2" s="33"/>
      <c r="AK2" s="33"/>
      <c r="AL2" s="33"/>
      <c r="AM2" s="33"/>
      <c r="AN2" s="33"/>
      <c r="AO2" s="33"/>
      <c r="AP2" s="33"/>
      <c r="AQ2" s="33"/>
      <c r="AR2" s="8"/>
    </row>
    <row r="3" spans="1:44" ht="9.6" customHeight="1" x14ac:dyDescent="0.3">
      <c r="A3" s="33"/>
      <c r="B3" s="36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3"/>
      <c r="P3" s="35"/>
      <c r="Q3" s="35"/>
      <c r="R3" s="33"/>
      <c r="S3" s="33" t="s">
        <v>25</v>
      </c>
      <c r="T3" s="36" t="s">
        <v>26</v>
      </c>
      <c r="U3" s="33" t="s">
        <v>27</v>
      </c>
      <c r="V3" s="33"/>
      <c r="W3" s="37" t="s">
        <v>28</v>
      </c>
      <c r="X3" s="37" t="s">
        <v>29</v>
      </c>
      <c r="Y3" s="37" t="s">
        <v>30</v>
      </c>
      <c r="Z3" s="37" t="s">
        <v>31</v>
      </c>
      <c r="AA3" s="37" t="s">
        <v>32</v>
      </c>
      <c r="AB3" s="37" t="s">
        <v>33</v>
      </c>
      <c r="AC3" s="33" t="s">
        <v>34</v>
      </c>
      <c r="AD3" s="33"/>
      <c r="AE3" s="33"/>
      <c r="AF3" s="33" t="s">
        <v>35</v>
      </c>
      <c r="AG3" s="33"/>
      <c r="AH3" s="33" t="s">
        <v>34</v>
      </c>
      <c r="AI3" s="33"/>
      <c r="AJ3" s="33"/>
      <c r="AK3" s="33" t="s">
        <v>35</v>
      </c>
      <c r="AL3" s="33"/>
      <c r="AM3" s="33"/>
      <c r="AN3" s="33" t="s">
        <v>36</v>
      </c>
      <c r="AO3" s="33" t="s">
        <v>37</v>
      </c>
      <c r="AP3" s="33" t="s">
        <v>38</v>
      </c>
      <c r="AQ3" s="33"/>
      <c r="AR3" s="8"/>
    </row>
    <row r="4" spans="1:44" ht="102" customHeight="1" x14ac:dyDescent="0.3">
      <c r="A4" s="33"/>
      <c r="B4" s="36"/>
      <c r="C4" s="33"/>
      <c r="D4" s="34" t="s">
        <v>39</v>
      </c>
      <c r="E4" s="33" t="s">
        <v>40</v>
      </c>
      <c r="F4" s="33" t="s">
        <v>41</v>
      </c>
      <c r="G4" s="35" t="s">
        <v>42</v>
      </c>
      <c r="H4" s="36" t="s">
        <v>43</v>
      </c>
      <c r="I4" s="33" t="s">
        <v>44</v>
      </c>
      <c r="J4" s="35" t="s">
        <v>45</v>
      </c>
      <c r="K4" s="33" t="s">
        <v>46</v>
      </c>
      <c r="L4" s="36" t="s">
        <v>47</v>
      </c>
      <c r="M4" s="33" t="s">
        <v>48</v>
      </c>
      <c r="N4" s="33" t="s">
        <v>49</v>
      </c>
      <c r="O4" s="33"/>
      <c r="P4" s="35"/>
      <c r="Q4" s="35"/>
      <c r="R4" s="33"/>
      <c r="S4" s="33"/>
      <c r="T4" s="36"/>
      <c r="U4" s="33"/>
      <c r="V4" s="33"/>
      <c r="W4" s="37"/>
      <c r="X4" s="37"/>
      <c r="Y4" s="37"/>
      <c r="Z4" s="37"/>
      <c r="AA4" s="37"/>
      <c r="AB4" s="37"/>
      <c r="AC4" s="33" t="s">
        <v>50</v>
      </c>
      <c r="AD4" s="33" t="s">
        <v>51</v>
      </c>
      <c r="AE4" s="33" t="s">
        <v>52</v>
      </c>
      <c r="AF4" s="33" t="s">
        <v>53</v>
      </c>
      <c r="AG4" s="33" t="s">
        <v>54</v>
      </c>
      <c r="AH4" s="33" t="s">
        <v>55</v>
      </c>
      <c r="AI4" s="33" t="s">
        <v>51</v>
      </c>
      <c r="AJ4" s="33" t="s">
        <v>56</v>
      </c>
      <c r="AK4" s="33" t="s">
        <v>57</v>
      </c>
      <c r="AL4" s="33" t="s">
        <v>54</v>
      </c>
      <c r="AM4" s="33"/>
      <c r="AN4" s="33"/>
      <c r="AO4" s="33"/>
      <c r="AP4" s="33" t="s">
        <v>58</v>
      </c>
      <c r="AQ4" s="33" t="s">
        <v>59</v>
      </c>
      <c r="AR4" s="8"/>
    </row>
    <row r="5" spans="1:44" x14ac:dyDescent="0.3">
      <c r="A5" s="33"/>
      <c r="B5" s="36"/>
      <c r="C5" s="33"/>
      <c r="D5" s="34"/>
      <c r="E5" s="33"/>
      <c r="F5" s="33"/>
      <c r="G5" s="35"/>
      <c r="H5" s="36"/>
      <c r="I5" s="33"/>
      <c r="J5" s="35"/>
      <c r="K5" s="33"/>
      <c r="L5" s="36"/>
      <c r="M5" s="33"/>
      <c r="N5" s="33"/>
      <c r="O5" s="33"/>
      <c r="P5" s="35"/>
      <c r="Q5" s="35"/>
      <c r="R5" s="33"/>
      <c r="S5" s="33"/>
      <c r="T5" s="36"/>
      <c r="U5" s="33"/>
      <c r="V5" s="33"/>
      <c r="W5" s="37"/>
      <c r="X5" s="37"/>
      <c r="Y5" s="37"/>
      <c r="Z5" s="37"/>
      <c r="AA5" s="37"/>
      <c r="AB5" s="37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8"/>
    </row>
    <row r="6" spans="1:44" x14ac:dyDescent="0.3">
      <c r="A6" s="33"/>
      <c r="B6" s="36"/>
      <c r="C6" s="33"/>
      <c r="D6" s="34"/>
      <c r="E6" s="33"/>
      <c r="F6" s="33"/>
      <c r="G6" s="35"/>
      <c r="H6" s="36"/>
      <c r="I6" s="33"/>
      <c r="J6" s="35"/>
      <c r="K6" s="33"/>
      <c r="L6" s="36"/>
      <c r="M6" s="33"/>
      <c r="N6" s="33"/>
      <c r="O6" s="33"/>
      <c r="P6" s="35"/>
      <c r="Q6" s="35"/>
      <c r="R6" s="33"/>
      <c r="S6" s="33"/>
      <c r="T6" s="36"/>
      <c r="U6" s="33"/>
      <c r="V6" s="33"/>
      <c r="W6" s="37"/>
      <c r="X6" s="37"/>
      <c r="Y6" s="37"/>
      <c r="Z6" s="37"/>
      <c r="AA6" s="37"/>
      <c r="AB6" s="37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4" ht="26.4" x14ac:dyDescent="0.3">
      <c r="A7" s="33"/>
      <c r="B7" s="36"/>
      <c r="C7" s="33"/>
      <c r="D7" s="34"/>
      <c r="E7" s="33"/>
      <c r="F7" s="33"/>
      <c r="G7" s="35"/>
      <c r="H7" s="36"/>
      <c r="I7" s="33"/>
      <c r="J7" s="35"/>
      <c r="K7" s="33"/>
      <c r="L7" s="36"/>
      <c r="M7" s="33"/>
      <c r="N7" s="33"/>
      <c r="O7" s="33"/>
      <c r="P7" s="7" t="s">
        <v>59</v>
      </c>
      <c r="Q7" s="6" t="s">
        <v>60</v>
      </c>
      <c r="R7" s="33"/>
      <c r="S7" s="33"/>
      <c r="T7" s="36"/>
      <c r="U7" s="33"/>
      <c r="V7" s="33"/>
      <c r="W7" s="37"/>
      <c r="X7" s="37"/>
      <c r="Y7" s="37"/>
      <c r="Z7" s="37"/>
      <c r="AA7" s="37"/>
      <c r="AB7" s="37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44" x14ac:dyDescent="0.3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0"/>
      <c r="Q9" s="11"/>
      <c r="R9" s="10"/>
      <c r="S9" s="11"/>
      <c r="T9" s="10"/>
      <c r="U9" s="11"/>
      <c r="V9" s="10"/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/>
      <c r="AI9" s="13"/>
      <c r="AJ9" s="13"/>
      <c r="AK9" s="14"/>
      <c r="AL9" s="14"/>
      <c r="AM9" s="11"/>
      <c r="AN9" s="10"/>
      <c r="AO9" s="10"/>
      <c r="AP9" s="14"/>
      <c r="AQ9" s="10"/>
    </row>
    <row r="10" spans="1:44" s="21" customFormat="1" ht="66" x14ac:dyDescent="0.3">
      <c r="A10" s="16">
        <v>1</v>
      </c>
      <c r="B10" s="17">
        <v>12010000338</v>
      </c>
      <c r="C10" s="17" t="s">
        <v>97</v>
      </c>
      <c r="D10" s="17" t="s">
        <v>98</v>
      </c>
      <c r="E10" s="17" t="s">
        <v>99</v>
      </c>
      <c r="F10" s="17" t="s">
        <v>100</v>
      </c>
      <c r="G10" s="17" t="s">
        <v>101</v>
      </c>
      <c r="H10" s="17" t="s">
        <v>102</v>
      </c>
      <c r="I10" s="17"/>
      <c r="J10" s="17"/>
      <c r="K10" s="17" t="s">
        <v>103</v>
      </c>
      <c r="L10" s="17" t="s">
        <v>104</v>
      </c>
      <c r="M10" s="17">
        <v>72</v>
      </c>
      <c r="N10" s="17"/>
      <c r="O10" s="17" t="s">
        <v>71</v>
      </c>
      <c r="P10" s="17" t="s">
        <v>112</v>
      </c>
      <c r="Q10" s="17" t="s">
        <v>62</v>
      </c>
      <c r="R10" s="17"/>
      <c r="S10" s="17" t="s">
        <v>63</v>
      </c>
      <c r="T10" s="17">
        <v>30</v>
      </c>
      <c r="U10" s="17" t="s">
        <v>64</v>
      </c>
      <c r="V10" s="17" t="s">
        <v>105</v>
      </c>
      <c r="W10" s="18"/>
      <c r="X10" s="17"/>
      <c r="Y10" s="19"/>
      <c r="Z10" s="19"/>
      <c r="AA10" s="18"/>
      <c r="AB10" s="17"/>
      <c r="AC10" s="17" t="s">
        <v>106</v>
      </c>
      <c r="AD10" s="29">
        <v>1022101629010</v>
      </c>
      <c r="AE10" s="30">
        <v>2101001269</v>
      </c>
      <c r="AF10" s="28">
        <v>42576</v>
      </c>
      <c r="AG10" s="28">
        <v>44402</v>
      </c>
      <c r="AH10" s="17" t="s">
        <v>107</v>
      </c>
      <c r="AI10" s="30">
        <v>1022101630517</v>
      </c>
      <c r="AJ10" s="17">
        <v>2101004051</v>
      </c>
      <c r="AK10" s="28">
        <v>42576</v>
      </c>
      <c r="AL10" s="28">
        <v>44402</v>
      </c>
      <c r="AM10" s="20" t="s">
        <v>65</v>
      </c>
      <c r="AN10" s="17" t="s">
        <v>108</v>
      </c>
      <c r="AO10" s="17" t="s">
        <v>67</v>
      </c>
      <c r="AP10" s="28">
        <v>40190</v>
      </c>
      <c r="AQ10" s="18">
        <v>15</v>
      </c>
    </row>
    <row r="11" spans="1:44" ht="118.8" x14ac:dyDescent="0.3">
      <c r="A11" s="16">
        <v>2</v>
      </c>
      <c r="B11" s="18">
        <v>12010000347</v>
      </c>
      <c r="C11" s="18" t="s">
        <v>120</v>
      </c>
      <c r="D11" s="18" t="s">
        <v>98</v>
      </c>
      <c r="E11" s="18" t="s">
        <v>99</v>
      </c>
      <c r="F11" s="18" t="s">
        <v>100</v>
      </c>
      <c r="G11" s="18" t="s">
        <v>101</v>
      </c>
      <c r="H11" s="18" t="s">
        <v>109</v>
      </c>
      <c r="I11" s="18"/>
      <c r="J11" s="18"/>
      <c r="K11" s="18" t="s">
        <v>103</v>
      </c>
      <c r="L11" s="18" t="s">
        <v>110</v>
      </c>
      <c r="M11" s="18">
        <v>18</v>
      </c>
      <c r="N11" s="18"/>
      <c r="O11" s="18" t="s">
        <v>71</v>
      </c>
      <c r="P11" s="18" t="s">
        <v>113</v>
      </c>
      <c r="Q11" s="18" t="s">
        <v>62</v>
      </c>
      <c r="R11" s="18"/>
      <c r="S11" s="18" t="s">
        <v>63</v>
      </c>
      <c r="T11" s="18">
        <v>19.399999999999999</v>
      </c>
      <c r="U11" s="18" t="s">
        <v>64</v>
      </c>
      <c r="V11" s="18" t="s">
        <v>105</v>
      </c>
      <c r="W11" s="18"/>
      <c r="X11" s="18"/>
      <c r="Y11" s="19"/>
      <c r="Z11" s="19"/>
      <c r="AA11" s="18"/>
      <c r="AB11" s="18"/>
      <c r="AC11" s="18" t="s">
        <v>106</v>
      </c>
      <c r="AD11" s="29">
        <v>1022101629010</v>
      </c>
      <c r="AE11" s="30">
        <v>2101001269</v>
      </c>
      <c r="AF11" s="28">
        <v>42530</v>
      </c>
      <c r="AG11" s="28">
        <v>42894</v>
      </c>
      <c r="AH11" s="18" t="s">
        <v>111</v>
      </c>
      <c r="AI11" s="30">
        <v>1022101274502</v>
      </c>
      <c r="AJ11" s="18">
        <v>2126003123</v>
      </c>
      <c r="AK11" s="28">
        <v>42530</v>
      </c>
      <c r="AL11" s="28">
        <v>42894</v>
      </c>
      <c r="AM11" s="20" t="s">
        <v>65</v>
      </c>
      <c r="AN11" s="18" t="s">
        <v>108</v>
      </c>
      <c r="AO11" s="18" t="s">
        <v>67</v>
      </c>
      <c r="AP11" s="28">
        <v>40190</v>
      </c>
      <c r="AQ11" s="18">
        <v>15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1">
      <formula1>статус</formula1>
      <formula2>0</formula2>
    </dataValidation>
    <dataValidation type="date" allowBlank="1" showInputMessage="1" showErrorMessage="1" sqref="AF9:AG11 AP9:AP11 AK9:AL11">
      <formula1>1</formula1>
      <formula2>109575</formula2>
    </dataValidation>
    <dataValidation type="list" allowBlank="1" showInputMessage="1" showErrorMessage="1" sqref="U9:U11">
      <formula1>ед_измерения</formula1>
      <formula2>0</formula2>
    </dataValidation>
    <dataValidation type="list" allowBlank="1" showInputMessage="1" showErrorMessage="1" sqref="S9:S11">
      <formula1>тип_площади</formula1>
      <formula2>0</formula2>
    </dataValidation>
    <dataValidation type="list" allowBlank="1" showInputMessage="1" showErrorMessage="1" sqref="Q9:Q11">
      <formula1>тип_номера</formula1>
      <formula2>0</formula2>
    </dataValidation>
    <dataValidation type="list" allowBlank="1" showInputMessage="1" showErrorMessage="1" sqref="O9:O11">
      <formula1>вид_имущества</formula1>
      <formula2>0</formula2>
    </dataValidation>
    <dataValidation type="whole" allowBlank="1" showInputMessage="1" showErrorMessage="1" sqref="AQ9:AQ11">
      <formula1>1</formula1>
      <formula2>100000000000000</formula2>
    </dataValidation>
    <dataValidation type="whole" allowBlank="1" showInputMessage="1" showErrorMessage="1" sqref="AA9:AA11">
      <formula1>1900</formula1>
      <formula2>2100</formula2>
    </dataValidation>
    <dataValidation type="list" allowBlank="1" showInputMessage="1" showErrorMessage="1" sqref="AM12:AM1048576">
      <formula1>статус</formula1>
    </dataValidation>
    <dataValidation type="list" allowBlank="1" showInputMessage="1" showErrorMessage="1" sqref="O12:O1048576">
      <formula1>вид_имущества</formula1>
    </dataValidation>
    <dataValidation type="list" allowBlank="1" showInputMessage="1" showErrorMessage="1" sqref="Q12:Q1048576">
      <formula1>тип_номера</formula1>
    </dataValidation>
    <dataValidation type="list" allowBlank="1" showInputMessage="1" showErrorMessage="1" sqref="S12:S1048576">
      <formula1>тип_площади</formula1>
    </dataValidation>
    <dataValidation type="list" allowBlank="1" showInputMessage="1" showErrorMessage="1" sqref="U12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4.4" x14ac:dyDescent="0.3"/>
  <cols>
    <col min="1" max="1025" width="8.5546875"/>
  </cols>
  <sheetData>
    <row r="1" spans="1:1" x14ac:dyDescent="0.3">
      <c r="A1" t="s">
        <v>68</v>
      </c>
    </row>
    <row r="2" spans="1:1" x14ac:dyDescent="0.3">
      <c r="A2" t="s">
        <v>61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66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3" spans="1:1" ht="26.4" x14ac:dyDescent="0.3">
      <c r="A13" s="22" t="s">
        <v>62</v>
      </c>
    </row>
    <row r="14" spans="1:1" x14ac:dyDescent="0.3">
      <c r="A14" t="s">
        <v>77</v>
      </c>
    </row>
    <row r="15" spans="1:1" x14ac:dyDescent="0.3">
      <c r="A15" t="s">
        <v>78</v>
      </c>
    </row>
    <row r="17" spans="1:2" ht="15" customHeight="1" x14ac:dyDescent="0.3">
      <c r="A17" s="23" t="s">
        <v>63</v>
      </c>
    </row>
    <row r="18" spans="1:2" ht="15" customHeight="1" x14ac:dyDescent="0.3">
      <c r="A18" s="24" t="s">
        <v>79</v>
      </c>
    </row>
    <row r="19" spans="1:2" ht="15" customHeight="1" x14ac:dyDescent="0.3">
      <c r="A19" s="24" t="s">
        <v>80</v>
      </c>
    </row>
    <row r="20" spans="1:2" ht="15" customHeight="1" x14ac:dyDescent="0.3">
      <c r="A20" s="24" t="s">
        <v>81</v>
      </c>
    </row>
    <row r="21" spans="1:2" ht="15" customHeight="1" x14ac:dyDescent="0.3">
      <c r="A21" s="24" t="s">
        <v>82</v>
      </c>
    </row>
    <row r="23" spans="1:2" ht="15" customHeight="1" x14ac:dyDescent="0.3">
      <c r="A23" s="25" t="s">
        <v>83</v>
      </c>
      <c r="B23" s="26" t="s">
        <v>64</v>
      </c>
    </row>
    <row r="24" spans="1:2" x14ac:dyDescent="0.3">
      <c r="A24" t="s">
        <v>84</v>
      </c>
      <c r="B24" t="s">
        <v>85</v>
      </c>
    </row>
    <row r="25" spans="1:2" x14ac:dyDescent="0.3">
      <c r="B25" t="s">
        <v>86</v>
      </c>
    </row>
    <row r="27" spans="1:2" ht="15" customHeight="1" x14ac:dyDescent="0.3">
      <c r="A27" s="27" t="s">
        <v>65</v>
      </c>
    </row>
    <row r="28" spans="1:2" x14ac:dyDescent="0.3">
      <c r="A28" t="s">
        <v>87</v>
      </c>
    </row>
    <row r="31" spans="1:2" x14ac:dyDescent="0.3">
      <c r="A31" t="s">
        <v>88</v>
      </c>
    </row>
    <row r="32" spans="1:2" x14ac:dyDescent="0.3">
      <c r="A32" t="s">
        <v>89</v>
      </c>
    </row>
    <row r="34" spans="1:1" x14ac:dyDescent="0.3">
      <c r="A34" t="s">
        <v>90</v>
      </c>
    </row>
    <row r="35" spans="1:1" x14ac:dyDescent="0.3">
      <c r="A35" t="s">
        <v>91</v>
      </c>
    </row>
    <row r="36" spans="1:1" x14ac:dyDescent="0.3">
      <c r="A36" t="s">
        <v>92</v>
      </c>
    </row>
    <row r="37" spans="1:1" x14ac:dyDescent="0.3">
      <c r="A37" t="s">
        <v>93</v>
      </c>
    </row>
    <row r="38" spans="1:1" x14ac:dyDescent="0.3">
      <c r="A38" t="s">
        <v>94</v>
      </c>
    </row>
    <row r="39" spans="1:1" x14ac:dyDescent="0.3">
      <c r="A39" t="s">
        <v>95</v>
      </c>
    </row>
    <row r="40" spans="1:1" x14ac:dyDescent="0.3">
      <c r="A40" t="s">
        <v>96</v>
      </c>
    </row>
    <row r="41" spans="1:1" x14ac:dyDescent="0.3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2016-05-30T10:46:14Z</cp:lastPrinted>
  <dcterms:created xsi:type="dcterms:W3CDTF">2015-12-13T13:59:14Z</dcterms:created>
  <dcterms:modified xsi:type="dcterms:W3CDTF">2017-05-16T05:07:08Z</dcterms:modified>
  <dc:language>en-US</dc:language>
</cp:coreProperties>
</file>